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<sst xmlns="http://schemas.openxmlformats.org/spreadsheetml/2006/main" count="283" uniqueCount="189">
  <si>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</si>
  <si>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</si>
  <si>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</si>
  <si>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</si>
  <si>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</si>
  <si>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</si>
  <si>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</si>
  <si>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</si>
  <si>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</si>
  <si>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</si>
  <si>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</si>
  <si>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</si>
  <si>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</si>
  <si>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</si>
  <si>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</si>
  <si>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</si>
  <si>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</si>
  <si>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</si>
  <si>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</si>
  <si>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</si>
  <si>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</si>
  <si>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</si>
  <si>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</si>
  <si>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</si>
  <si>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</si>
  <si>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</si>
  <si>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</si>
  <si>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</si>
  <si>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</si>
  <si>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</si>
  <si>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</si>
  <si>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</si>
  <si>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</si>
  <si>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</si>
  <si>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</si>
  <si>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</si>
  <si>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</si>
  <si>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</si>
  <si>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</si>
  <si>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</si>
  <si>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</si>
  <si>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</si>
  <si>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</si>
  <si>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</si>
  <si>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</si>
  <si>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</si>
  <si>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</si>
  <si>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</si>
  <si>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</si>
  <si>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</si>
  <si>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</si>
  <si>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</si>
  <si>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</si>
  <si>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</si>
  <si>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</si>
  <si>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</si>
  <si>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</si>
  <si>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</si>
  <si>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</si>
  <si>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</si>
  <si>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</si>
  <si>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</si>
  <si>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</si>
  <si>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</si>
  <si>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</si>
  <si>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</si>
  <si>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</si>
  <si>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</si>
  <si>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</si>
  <si>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</si>
  <si>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</si>
  <si>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</si>
  <si>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</si>
  <si>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</si>
  <si>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</si>
  <si>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</si>
  <si>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</si>
  <si>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</si>
  <si>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</si>
  <si>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</si>
  <si>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</si>
  <si>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</si>
  <si>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</si>
  <si>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</si>
  <si>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</si>
  <si>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</si>
  <si>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</si>
  <si>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</si>
  <si>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</si>
  <si>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</si>
  <si>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</si>
  <si>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</si>
  <si>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</si>
  <si>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</si>
  <si>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</si>
  <si>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</si>
  <si>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</si>
  <si>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</si>
  <si>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</si>
  <si>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</si>
  <si>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</si>
  <si>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</si>
  <si>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</si>
  <si>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</si>
  <si>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</si>
  <si>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</si>
  <si>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</si>
  <si>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</si>
  <si>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</si>
  <si>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</si>
  <si>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</si>
  <si>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</si>
  <si>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</si>
  <si>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</si>
  <si>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</si>
  <si>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</si>
  <si>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</si>
  <si>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</si>
  <si>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</si>
  <si>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</si>
  <si>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</si>
  <si>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</si>
  <si>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</si>
  <si>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</si>
  <si>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</si>
  <si>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</si>
  <si>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</si>
  <si>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</si>
  <si>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</si>
  <si>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</si>
  <si>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</si>
  <si>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</si>
  <si>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</si>
  <si>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</si>
  <si>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</si>
  <si>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</si>
  <si>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</si>
  <si>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</si>
  <si>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</si>
  <si>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</si>
  <si>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</si>
  <si>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</si>
  <si>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</si>
  <si>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</si>
  <si>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</si>
  <si>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</si>
  <si>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</si>
  <si>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</si>
  <si>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</si>
  <si>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</si>
  <si>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</si>
  <si>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</si>
  <si>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</si>
  <si>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</si>
  <si>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</si>
  <si>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</si>
  <si>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</si>
  <si>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</si>
  <si>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</si>
  <si>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</si>
  <si>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</si>
  <si>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</si>
  <si>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</si>
  <si>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</si>
  <si>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</si>
  <si>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</si>
  <si>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</si>
  <si>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</si>
  <si>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</si>
  <si>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</si>
  <si>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</si>
  <si>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</si>
  <si>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</si>
  <si>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</si>
  <si>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</si>
  <si>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</si>
  <si>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</si>
  <si>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</si>
  <si>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</si>
  <si>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</si>
  <si>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</si>
  <si>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</si>
  <si>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</si>
  <si>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</si>
  <si>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</si>
  <si>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</si>
  <si>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</si>
  <si>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Реконструкция ЛЭП-0,4 кВ от опоры № 28 до опоры № 30 ф. Л-1 ТП № 149 в соответствии с договором на ТП № 1-54-25-0419 г. Армавир </t>
  </si>
  <si>
    <t>P_Ар_25_ЛК15_017606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</si>
</sst>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B7" sqref="B7:V8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Реконструкция ЛЭП-0,4 кВ от опоры № 28 до опоры № 30 ф. Л-1 ТП № 149 в соответствии с договором на ТП № 1-54-25-0419 г. Армавир </v>
      </c>
      <c r="D20" s="132" t="str">
        <f>D19</f>
        <v>P_Ар_25_ЛК15_017606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Реконструкция ЛЭП-0,4 кВ от опоры № 28 до опоры № 30 ф. Л-1 ТП № 149 в соответствии с договором на ТП № 1-54-25-0419 г. Армавир </v>
      </c>
      <c r="D21" s="132" t="str">
        <f>D19</f>
        <v>P_Ар_25_ЛК15_017606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Реконструкция ЛЭП-0,4 кВ от опоры № 28 до опоры № 30 ф. Л-1 ТП № 149 в соответствии с договором на ТП № 1-54-25-0419 г. Армавир </v>
      </c>
      <c r="D22" s="132" t="str">
        <f>D19</f>
        <v>P_Ар_25_ЛК15_017606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Реконструкция ЛЭП-0,4 кВ от опоры № 28 до опоры № 30 ф. Л-1 ТП № 149 в соответствии с договором на ТП № 1-54-25-0419 г. Армавир </v>
      </c>
      <c r="D15" s="136" t="str">
        <f>'[1]20.1'!D19</f>
        <v>н</v>
      </c>
      <c r="E15" s="137"/>
      <c r="F15" s="134" t="str">
        <f>C15</f>
        <v xml:space="preserve">Реконструкция ЛЭП-0,4 кВ от опоры № 28 до опоры № 30 ф. Л-1 ТП № 149 в соответствии с договором на ТП № 1-54-25-0419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ЛЭП-0,4 кВ от опоры № 28 до опоры № 30 ф. Л-1 ТП № 149 в соответствии с договором на ТП № 1-54-25-0419 г. Армавир </v>
      </c>
      <c r="D15" s="140" t="str">
        <f>'20.1'!D19</f>
        <v>P_Ар_25_ЛК15_017606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0.37302584579999998</v>
      </c>
      <c r="Q15" s="94"/>
      <c r="R15" s="94"/>
      <c r="S15" s="94"/>
      <c r="T15" s="187">
        <v>0.37302584579999998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2026-08-10T05:45:35Z</dcterms:modified>
</cp:coreProperties>
</file>